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熊本県\保険課\保険課（平成23年度）\様式\様式集\保健事業\（最新）\R6年度\エクセル様式\"/>
    </mc:Choice>
  </mc:AlternateContent>
  <bookViews>
    <workbookView xWindow="0" yWindow="0" windowWidth="19200" windowHeight="10620"/>
  </bookViews>
  <sheets>
    <sheet name="⑩禁煙成功証明書" sheetId="3" r:id="rId1"/>
  </sheets>
  <externalReferences>
    <externalReference r:id="rId2"/>
    <externalReference r:id="rId3"/>
  </externalReferences>
  <definedNames>
    <definedName name="_xlnm.Print_Area" localSheetId="0">⑩禁煙成功証明書!$A$1:$AF$29</definedName>
    <definedName name="コード">[1]検査機関等TBL!$A$2:$A$49</definedName>
    <definedName name="希望月" localSheetId="0">#REF!</definedName>
    <definedName name="希望月">#REF!</definedName>
    <definedName name="区分" localSheetId="0">#REF!</definedName>
    <definedName name="区分">#REF!</definedName>
    <definedName name="検査機関名">[2]検査機関等TBL!$B$2:$B$49</definedName>
    <definedName name="受検コース">[2]検査機関等TBL!$C$54:$E$54</definedName>
    <definedName name="性別" localSheetId="0">#REF!</definedName>
    <definedName name="性別">#REF!</definedName>
    <definedName name="総合健診コース" localSheetId="0">#REF!</definedName>
    <definedName name="総合健診コース">#REF!</definedName>
    <definedName name="続柄">[2]検査機関等TBL!$C$55:$P$55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<sst xmlns="http://schemas.openxmlformats.org/spreadsheetml/2006/main" count="14" uniqueCount="14">
  <si>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</si>
  <si>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</si>
  <si>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</si>
  <si>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（保健事業様式第９号の2）</t>
    <rPh sb="1" eb="3">
      <t>ホケン</t>
    </rPh>
    <rPh sb="3" eb="5">
      <t>ジギョウ</t>
    </rPh>
    <rPh sb="5" eb="7">
      <t>ヨウシキ</t>
    </rPh>
    <rPh sb="7" eb="8">
      <t>ダイ</t>
    </rPh>
    <rPh sb="9" eb="10">
      <t>ゴウ</t>
    </rPh>
    <phoneticPr fontId="4"/>
  </si>
  <si>
    <t>禁煙成功証明書</t>
    <rPh sb="0" eb="2">
      <t>キンエン</t>
    </rPh>
    <rPh sb="2" eb="4">
      <t>セイコウ</t>
    </rPh>
    <rPh sb="4" eb="7">
      <t>ショウメイショ</t>
    </rPh>
    <phoneticPr fontId="4"/>
  </si>
  <si>
    <r>
      <t xml:space="preserve">
　　　　</t>
    </r>
    <r>
      <rPr>
        <sz val="16"/>
        <rFont val="ＭＳ Ｐ明朝"/>
        <family val="1"/>
        <charset val="128"/>
      </rPr>
      <t>禁煙者</t>
    </r>
    <r>
      <rPr>
        <u/>
        <sz val="16"/>
        <rFont val="ＭＳ Ｐ明朝"/>
        <family val="1"/>
        <charset val="128"/>
      </rPr>
      <t>　　　　　　　　　　　　</t>
    </r>
    <r>
      <rPr>
        <sz val="16"/>
        <rFont val="ＭＳ Ｐ明朝"/>
        <family val="1"/>
        <charset val="128"/>
      </rPr>
      <t xml:space="preserve">さんについて、
　　　医療機関の受診から現在まで禁煙が継続していることを
　　　証明します。
                                </t>
    </r>
    <rPh sb="7" eb="9">
      <t>キンエン</t>
    </rPh>
    <rPh sb="9" eb="10">
      <t>シャ</t>
    </rPh>
    <rPh sb="34" eb="36">
      <t>イリョウ</t>
    </rPh>
    <rPh sb="36" eb="38">
      <t>キカン</t>
    </rPh>
    <rPh sb="39" eb="41">
      <t>ジュシン</t>
    </rPh>
    <rPh sb="43" eb="45">
      <t>ゲンザイ</t>
    </rPh>
    <rPh sb="47" eb="49">
      <t>キンエン</t>
    </rPh>
    <rPh sb="50" eb="52">
      <t>ケイゾク</t>
    </rPh>
    <rPh sb="63" eb="65">
      <t>ショウメイ</t>
    </rPh>
    <phoneticPr fontId="4"/>
  </si>
  <si>
    <t>禁煙者</t>
    <rPh sb="0" eb="2">
      <t>キンエン</t>
    </rPh>
    <rPh sb="2" eb="3">
      <t>シャ</t>
    </rPh>
    <phoneticPr fontId="4"/>
  </si>
  <si>
    <t>さんについて</t>
    <phoneticPr fontId="4"/>
  </si>
  <si>
    <t>医療機関の受診から現在まで禁煙が継続していることを</t>
    <rPh sb="0" eb="2">
      <t>イリョウ</t>
    </rPh>
    <rPh sb="2" eb="4">
      <t>キカン</t>
    </rPh>
    <rPh sb="5" eb="7">
      <t>ジュシン</t>
    </rPh>
    <rPh sb="9" eb="11">
      <t>ゲンザイ</t>
    </rPh>
    <rPh sb="13" eb="15">
      <t>キンエン</t>
    </rPh>
    <rPh sb="16" eb="18">
      <t>ケイゾク</t>
    </rPh>
    <phoneticPr fontId="4"/>
  </si>
  <si>
    <t>証明します。</t>
    <rPh sb="0" eb="2">
      <t>ショウメイ</t>
    </rPh>
    <phoneticPr fontId="4"/>
  </si>
  <si>
    <t>証明者氏名</t>
    <rPh sb="0" eb="2">
      <t>ショウメイ</t>
    </rPh>
    <rPh sb="2" eb="3">
      <t>シャ</t>
    </rPh>
    <rPh sb="3" eb="4">
      <t>シ</t>
    </rPh>
    <rPh sb="4" eb="5">
      <t>ナ</t>
    </rPh>
    <phoneticPr fontId="4"/>
  </si>
  <si>
    <t>禁煙者との関係</t>
    <rPh sb="0" eb="2">
      <t>キンエン</t>
    </rPh>
    <rPh sb="2" eb="3">
      <t>シャ</t>
    </rPh>
    <rPh sb="5" eb="7">
      <t>カンケイ</t>
    </rPh>
    <phoneticPr fontId="4"/>
  </si>
  <si>
    <t>※　証明者は家族以外の方が記入してください。</t>
    <rPh sb="2" eb="4">
      <t>ショウメイ</t>
    </rPh>
    <rPh sb="4" eb="5">
      <t>シャ</t>
    </rPh>
    <rPh sb="6" eb="8">
      <t>カゾク</t>
    </rPh>
    <rPh sb="8" eb="10">
      <t>イガイ</t>
    </rPh>
    <rPh sb="11" eb="12">
      <t>カタ</t>
    </rPh>
    <rPh sb="13" eb="15">
      <t>キニュウ</t>
    </rPh>
    <phoneticPr fontId="4"/>
  </si>
  <si>
    <t>上司 ・ 同僚 ・ 友人 ・ その他（　　　　　　）</t>
    <rPh sb="0" eb="2">
      <t>ジョウシ</t>
    </rPh>
    <rPh sb="5" eb="7">
      <t>ドウリョウ</t>
    </rPh>
    <rPh sb="10" eb="12">
      <t>ユウジン</t>
    </rPh>
    <rPh sb="17" eb="18">
      <t>タ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</si>
</sst>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color rgb="FF000000"/>
      <name val="ＭＳ Ｐ明朝"/>
      <family val="1"/>
      <charset val="128"/>
    </font>
    <font>
      <sz val="12"/>
      <name val="ＭＳ Ｐゴシック"/>
      <family val="3"/>
      <charset val="128"/>
    </font>
    <font>
      <u/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>
      <alignment vertical="center"/>
    </xf>
    <xf numFmtId="0" fontId="7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2" fillId="0" borderId="0" xfId="1" applyFont="1" applyBorder="1">
      <alignment vertical="center"/>
    </xf>
    <xf numFmtId="0" fontId="1" fillId="0" borderId="0" xfId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1" fillId="0" borderId="0" xfId="1" applyFont="1">
      <alignment vertical="center"/>
    </xf>
    <xf numFmtId="0" fontId="2" fillId="0" borderId="2" xfId="1" applyFont="1" applyBorder="1" applyAlignment="1">
      <alignment vertical="top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5" xfId="1" applyFont="1" applyBorder="1" applyAlignment="1">
      <alignment vertical="top" wrapText="1"/>
    </xf>
    <xf numFmtId="0" fontId="2" fillId="0" borderId="6" xfId="1" applyFont="1" applyBorder="1" applyAlignment="1">
      <alignment vertical="top" wrapText="1"/>
    </xf>
    <xf numFmtId="0" fontId="1" fillId="0" borderId="0" xfId="1" applyBorder="1" applyAlignment="1">
      <alignment horizontal="center" vertical="center"/>
    </xf>
    <xf numFmtId="0" fontId="2" fillId="0" borderId="0" xfId="1" applyFont="1" applyBorder="1" applyAlignment="1">
      <alignment horizontal="left" vertical="center" wrapText="1"/>
    </xf>
    <xf numFmtId="0" fontId="2" fillId="0" borderId="5" xfId="1" applyFont="1" applyBorder="1">
      <alignment vertical="center"/>
    </xf>
    <xf numFmtId="0" fontId="1" fillId="0" borderId="6" xfId="1" applyBorder="1">
      <alignment vertical="center"/>
    </xf>
    <xf numFmtId="0" fontId="2" fillId="0" borderId="0" xfId="1" applyFont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2" fillId="0" borderId="0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left" vertical="top" wrapText="1"/>
    </xf>
    <xf numFmtId="0" fontId="2" fillId="0" borderId="7" xfId="1" applyFont="1" applyBorder="1" applyAlignment="1">
      <alignment vertical="top" wrapText="1"/>
    </xf>
    <xf numFmtId="0" fontId="2" fillId="0" borderId="1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10" fillId="0" borderId="0" xfId="1" applyFont="1" applyBorder="1" applyAlignment="1">
      <alignment horizontal="left" vertical="center" readingOrder="1"/>
    </xf>
    <xf numFmtId="0" fontId="1" fillId="0" borderId="0" xfId="1" applyBorder="1" applyAlignment="1">
      <alignment vertical="center"/>
    </xf>
    <xf numFmtId="0" fontId="1" fillId="0" borderId="0" xfId="1" applyBorder="1">
      <alignment vertical="center"/>
    </xf>
    <xf numFmtId="0" fontId="2" fillId="0" borderId="0" xfId="1" applyFont="1" applyBorder="1" applyAlignment="1">
      <alignment vertical="center"/>
    </xf>
    <xf numFmtId="0" fontId="11" fillId="0" borderId="0" xfId="1" applyFont="1" applyBorder="1">
      <alignment vertical="center"/>
    </xf>
    <xf numFmtId="0" fontId="2" fillId="0" borderId="0" xfId="1" applyFont="1" applyBorder="1" applyAlignment="1">
      <alignment horizontal="left" vertical="center" wrapText="1"/>
    </xf>
    <xf numFmtId="0" fontId="6" fillId="0" borderId="0" xfId="1" applyFont="1" applyAlignment="1">
      <alignment horizontal="center" vertical="center" shrinkToFit="1"/>
    </xf>
    <xf numFmtId="0" fontId="2" fillId="0" borderId="0" xfId="1" applyFont="1" applyBorder="1" applyAlignment="1">
      <alignment horizontal="righ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distributed" vertical="center" wrapText="1"/>
    </xf>
    <xf numFmtId="0" fontId="2" fillId="0" borderId="1" xfId="1" applyFont="1" applyBorder="1" applyAlignment="1">
      <alignment horizontal="left" vertical="center" shrinkToFit="1"/>
    </xf>
    <xf numFmtId="0" fontId="2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distributed" vertical="center"/>
    </xf>
    <xf numFmtId="49" fontId="2" fillId="0" borderId="1" xfId="1" applyNumberFormat="1" applyFont="1" applyBorder="1" applyAlignment="1">
      <alignment horizontal="center" vertical="center"/>
    </xf>
  </cellXfs>
  <cellStyles count="4">
    <cellStyle name="桁区切り 2" xfId="3"/>
    <cellStyle name="桁区切り 3" xfId="2"/>
    <cellStyle name="標準" xfId="0" builtinId="0"/>
    <cellStyle name="標準 3_保健事業様式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mmto01s\sv-data\&#29066;&#26412;&#30476;\&#20445;&#38522;&#35506;\&#20445;&#38522;&#35506;&#65288;&#24179;&#25104;23&#24180;&#24230;&#65289;\&#21402;&#29983;&#20418;\&#20445;&#20581;&#20107;&#26989;&#23554;&#29992;&#12501;&#12457;&#12523;&#12480;\&#20154;&#38291;&#12489;&#12483;&#12463;\&#24179;&#25104;27&#24180;&#24230;&#12288;&#20154;&#38291;&#12489;&#12483;&#12463;\&#25152;&#23646;&#25152;&#21215;&#38598;&#38306;&#20418;\H27&#24180;&#24230;%20&#20154;&#38291;&#12489;&#12483;&#12463;&#30003;&#36796;&#29992;&#12487;&#12540;&#12479;(&#20840;&#25152;&#23646;&#25152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mmto01s\sv-data\&#29066;&#26412;&#30476;\&#20445;&#38522;&#35506;\&#20445;&#38522;&#35506;&#65288;&#24179;&#25104;23&#24180;&#24230;&#65289;\&#21402;&#29983;&#20418;\&#20445;&#20581;&#20107;&#26989;&#23554;&#29992;&#12501;&#12457;&#12523;&#12480;\&#20154;&#38291;&#12489;&#12483;&#12463;\&#24179;&#25104;27&#24180;&#24230;&#12288;&#20154;&#38291;&#12489;&#12483;&#12463;\&#25152;&#23646;&#25152;&#21215;&#38598;&#38306;&#20418;\H27&#24180;&#24230;%20&#32207;&#21512;&#20581;&#35386;&#30003;&#36796;&#29992;&#12487;&#12540;&#12479;(&#20840;&#25152;&#23646;&#2515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間ドック (組合員用)"/>
      <sheetName val="人間ドック (被扶養者用)"/>
      <sheetName val="検査機関別集計表"/>
      <sheetName val="検査機関等TBL"/>
      <sheetName val="所属所別集計表"/>
    </sheetNames>
    <sheetDataSet>
      <sheetData sheetId="0"/>
      <sheetData sheetId="1"/>
      <sheetData sheetId="2"/>
      <sheetData sheetId="3">
        <row r="2">
          <cell r="A2">
            <v>1001</v>
          </cell>
        </row>
        <row r="3">
          <cell r="A3">
            <v>1002</v>
          </cell>
        </row>
        <row r="4">
          <cell r="A4">
            <v>1003</v>
          </cell>
        </row>
        <row r="5">
          <cell r="A5">
            <v>1004</v>
          </cell>
        </row>
        <row r="6">
          <cell r="A6">
            <v>1009</v>
          </cell>
        </row>
        <row r="7">
          <cell r="A7">
            <v>1010</v>
          </cell>
        </row>
        <row r="8">
          <cell r="A8">
            <v>1011</v>
          </cell>
        </row>
        <row r="9">
          <cell r="A9">
            <v>1012</v>
          </cell>
        </row>
        <row r="10">
          <cell r="A10">
            <v>1013</v>
          </cell>
        </row>
        <row r="11">
          <cell r="A11">
            <v>1014</v>
          </cell>
        </row>
        <row r="12">
          <cell r="A12">
            <v>1015</v>
          </cell>
        </row>
        <row r="13">
          <cell r="A13">
            <v>1016</v>
          </cell>
        </row>
        <row r="14">
          <cell r="A14">
            <v>1017</v>
          </cell>
        </row>
        <row r="15">
          <cell r="A15">
            <v>1018</v>
          </cell>
        </row>
        <row r="16">
          <cell r="A16">
            <v>1019</v>
          </cell>
        </row>
        <row r="17">
          <cell r="A17">
            <v>1020</v>
          </cell>
        </row>
        <row r="18">
          <cell r="A18">
            <v>1021</v>
          </cell>
        </row>
        <row r="19">
          <cell r="A19">
            <v>1022</v>
          </cell>
        </row>
        <row r="20">
          <cell r="A20">
            <v>1023</v>
          </cell>
        </row>
        <row r="21">
          <cell r="A21">
            <v>1024</v>
          </cell>
        </row>
        <row r="22">
          <cell r="A22">
            <v>1025</v>
          </cell>
        </row>
        <row r="23">
          <cell r="A23">
            <v>1026</v>
          </cell>
        </row>
        <row r="24">
          <cell r="A24">
            <v>1027</v>
          </cell>
        </row>
        <row r="25">
          <cell r="A25">
            <v>1028</v>
          </cell>
        </row>
        <row r="26">
          <cell r="A26">
            <v>1032</v>
          </cell>
        </row>
        <row r="27">
          <cell r="A27">
            <v>1035</v>
          </cell>
        </row>
        <row r="28">
          <cell r="A28">
            <v>1036</v>
          </cell>
        </row>
        <row r="29">
          <cell r="A29">
            <v>1037</v>
          </cell>
        </row>
        <row r="30">
          <cell r="A30">
            <v>1038</v>
          </cell>
        </row>
        <row r="31">
          <cell r="A31">
            <v>1039</v>
          </cell>
        </row>
        <row r="32">
          <cell r="A32">
            <v>1040</v>
          </cell>
        </row>
        <row r="33">
          <cell r="A33">
            <v>1041</v>
          </cell>
        </row>
        <row r="34">
          <cell r="A34">
            <v>1042</v>
          </cell>
        </row>
        <row r="35">
          <cell r="A35">
            <v>1043</v>
          </cell>
        </row>
        <row r="36">
          <cell r="A36">
            <v>1044</v>
          </cell>
        </row>
        <row r="37">
          <cell r="A37">
            <v>1045</v>
          </cell>
        </row>
        <row r="38">
          <cell r="A38">
            <v>1046</v>
          </cell>
        </row>
        <row r="39">
          <cell r="A39">
            <v>1047</v>
          </cell>
        </row>
        <row r="40">
          <cell r="A40">
            <v>1048</v>
          </cell>
        </row>
        <row r="41">
          <cell r="A41">
            <v>1049</v>
          </cell>
        </row>
        <row r="42">
          <cell r="A42">
            <v>1050</v>
          </cell>
        </row>
        <row r="43">
          <cell r="A43">
            <v>1051</v>
          </cell>
        </row>
        <row r="44">
          <cell r="A44">
            <v>1052</v>
          </cell>
        </row>
        <row r="45">
          <cell r="A45">
            <v>1053</v>
          </cell>
        </row>
        <row r="46">
          <cell r="A46">
            <v>1054</v>
          </cell>
        </row>
        <row r="47">
          <cell r="A47">
            <v>1055</v>
          </cell>
        </row>
        <row r="48">
          <cell r="A48">
            <v>1056</v>
          </cell>
        </row>
        <row r="49">
          <cell r="A49">
            <v>1057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合健診(被扶養者)"/>
      <sheetName val="検査機関別集計表"/>
      <sheetName val="検査機関等TBL"/>
    </sheetNames>
    <sheetDataSet>
      <sheetData sheetId="0"/>
      <sheetData sheetId="1" refreshError="1"/>
      <sheetData sheetId="2">
        <row r="1">
          <cell r="A1" t="str">
            <v>コード</v>
          </cell>
        </row>
        <row r="2">
          <cell r="B2" t="str">
            <v>済生会熊本病院予防医療センター</v>
          </cell>
        </row>
        <row r="3">
          <cell r="B3" t="str">
            <v>日本赤十字社熊本健康管理センター</v>
          </cell>
        </row>
        <row r="4">
          <cell r="B4" t="str">
            <v>本庄内科病院</v>
          </cell>
        </row>
        <row r="5">
          <cell r="B5" t="str">
            <v>総合健診　設定なし</v>
          </cell>
        </row>
        <row r="6">
          <cell r="B6" t="str">
            <v>熊本総合病院</v>
          </cell>
        </row>
        <row r="7">
          <cell r="B7" t="str">
            <v>人吉医療センター</v>
          </cell>
        </row>
        <row r="8">
          <cell r="B8" t="str">
            <v>天草中央総合病院</v>
          </cell>
        </row>
        <row r="9">
          <cell r="B9" t="str">
            <v>熊本県総合保健センター</v>
          </cell>
        </row>
        <row r="10">
          <cell r="B10" t="str">
            <v>国民健康保険八代市立病院</v>
          </cell>
        </row>
        <row r="11">
          <cell r="B11" t="str">
            <v>荒尾市民病院</v>
          </cell>
        </row>
        <row r="12">
          <cell r="B12" t="str">
            <v>国保水俣市立総合医療センター</v>
          </cell>
        </row>
        <row r="13">
          <cell r="B13" t="str">
            <v>山鹿市民医療センター</v>
          </cell>
        </row>
        <row r="14">
          <cell r="B14" t="str">
            <v>天草市立牛深市民病院</v>
          </cell>
        </row>
        <row r="15">
          <cell r="B15" t="str">
            <v>公立玉名中央病院附属健診センター</v>
          </cell>
        </row>
        <row r="16">
          <cell r="B16" t="str">
            <v>総合健診　設定なし</v>
          </cell>
        </row>
        <row r="17">
          <cell r="B17" t="str">
            <v>国民健康保険和水町立病院</v>
          </cell>
        </row>
        <row r="18">
          <cell r="B18" t="str">
            <v>熊本市立植木病院</v>
          </cell>
        </row>
        <row r="19">
          <cell r="B19" t="str">
            <v>菊池養生園保健組合</v>
          </cell>
        </row>
        <row r="20">
          <cell r="B20" t="str">
            <v>阿蘇医療センター</v>
          </cell>
        </row>
        <row r="21">
          <cell r="B21" t="str">
            <v>総合健診　設定なし</v>
          </cell>
        </row>
        <row r="22">
          <cell r="B22" t="str">
            <v>公立多良木病院企業団総合健診センター「コスモ」</v>
          </cell>
        </row>
        <row r="23">
          <cell r="B23" t="str">
            <v>上天草市立上天草総合病院健康管理センター</v>
          </cell>
        </row>
        <row r="24">
          <cell r="B24" t="str">
            <v>総合健診　設定なし</v>
          </cell>
        </row>
        <row r="25">
          <cell r="B25" t="str">
            <v>国民健康保険天草市立新和病院（オプション不可）</v>
          </cell>
        </row>
        <row r="26">
          <cell r="B26" t="str">
            <v>山都町包括医療センター</v>
          </cell>
        </row>
        <row r="27">
          <cell r="B27" t="str">
            <v>熊本セントラル病院</v>
          </cell>
        </row>
        <row r="28">
          <cell r="B28" t="str">
            <v>荒尾クリニック</v>
          </cell>
        </row>
        <row r="29">
          <cell r="B29" t="str">
            <v>西日本病院</v>
          </cell>
        </row>
        <row r="30">
          <cell r="B30" t="str">
            <v>玉名郡市医師会立玉名地域保健医療センター</v>
          </cell>
        </row>
        <row r="31">
          <cell r="B31" t="str">
            <v>高野病院総合健診センター</v>
          </cell>
        </row>
        <row r="32">
          <cell r="B32" t="str">
            <v>天草郡市医師会立天草地域健診センター</v>
          </cell>
        </row>
        <row r="33">
          <cell r="B33" t="str">
            <v>井病院</v>
          </cell>
        </row>
        <row r="34">
          <cell r="B34" t="str">
            <v>総合健診　設定なし</v>
          </cell>
        </row>
        <row r="35">
          <cell r="B35" t="str">
            <v>総合健診　設定なし</v>
          </cell>
        </row>
        <row r="36">
          <cell r="B36" t="str">
            <v>鶴田病院健診センター</v>
          </cell>
        </row>
        <row r="37">
          <cell r="B37" t="str">
            <v>にしくまもと病院</v>
          </cell>
        </row>
        <row r="38">
          <cell r="B38" t="str">
            <v>菊池郡市医師会立病院</v>
          </cell>
        </row>
        <row r="39">
          <cell r="B39" t="str">
            <v>山田クリニック</v>
          </cell>
        </row>
        <row r="40">
          <cell r="B40" t="str">
            <v>総合健診　設定なし</v>
          </cell>
        </row>
        <row r="41">
          <cell r="B41" t="str">
            <v>八代市医師会健診センター</v>
          </cell>
        </row>
        <row r="42">
          <cell r="B42" t="str">
            <v>総合健診　設定なし</v>
          </cell>
        </row>
        <row r="43">
          <cell r="B43" t="str">
            <v>青磁野リハビリテーション病院</v>
          </cell>
        </row>
        <row r="44">
          <cell r="B44" t="str">
            <v>桜十字病院</v>
          </cell>
        </row>
        <row r="45">
          <cell r="B45" t="str">
            <v>表参道吉田病院</v>
          </cell>
        </row>
        <row r="46">
          <cell r="B46" t="str">
            <v>御幸病院</v>
          </cell>
        </row>
        <row r="47">
          <cell r="B47" t="str">
            <v>熊本市立熊本市民病院（未設定）</v>
          </cell>
        </row>
        <row r="48">
          <cell r="B48" t="str">
            <v>済生会みすみ病院健診センター</v>
          </cell>
        </row>
        <row r="49">
          <cell r="B49" t="str">
            <v>服部胃腸科健康管理センター</v>
          </cell>
        </row>
        <row r="54">
          <cell r="C54" t="str">
            <v>基本</v>
          </cell>
          <cell r="D54" t="str">
            <v>基本+オプション</v>
          </cell>
          <cell r="E54" t="str">
            <v>みなすドック</v>
          </cell>
        </row>
        <row r="55">
          <cell r="C55" t="str">
            <v>配偶者</v>
          </cell>
          <cell r="D55" t="str">
            <v>内縁の夫</v>
          </cell>
          <cell r="E55" t="str">
            <v>内縁の妻</v>
          </cell>
          <cell r="F55" t="str">
            <v>父</v>
          </cell>
          <cell r="G55" t="str">
            <v>母</v>
          </cell>
          <cell r="H55" t="str">
            <v>養父</v>
          </cell>
          <cell r="I55" t="str">
            <v>養母</v>
          </cell>
          <cell r="J55" t="str">
            <v>祖父</v>
          </cell>
          <cell r="K55" t="str">
            <v>祖母</v>
          </cell>
          <cell r="L55" t="str">
            <v>子</v>
          </cell>
          <cell r="M55" t="str">
            <v>養子</v>
          </cell>
          <cell r="N55" t="str">
            <v>兄弟</v>
          </cell>
          <cell r="O55" t="str">
            <v>姉妹</v>
          </cell>
          <cell r="P55" t="str">
            <v>その他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"/>
  <sheetViews>
    <sheetView showGridLines="0" showZeros="0" tabSelected="1" zoomScaleNormal="100" workbookViewId="0">
      <selection activeCell="H9" sqref="H9:P9"/>
    </sheetView>
  </sheetViews>
  <sheetFormatPr defaultRowHeight="29.25" customHeight="1" x14ac:dyDescent="0.4"/>
  <cols>
    <col min="1" max="13" width="2.625" style="3" customWidth="1"/>
    <col min="14" max="18" width="2.375" style="3" customWidth="1"/>
    <col min="19" max="20" width="2.75" style="3" customWidth="1"/>
    <col min="21" max="22" width="2.25" style="3" customWidth="1"/>
    <col min="23" max="23" width="3.375" style="3" customWidth="1"/>
    <col min="24" max="24" width="2.25" style="3" customWidth="1"/>
    <col min="25" max="25" width="2.625" style="3" customWidth="1"/>
    <col min="26" max="26" width="2.75" style="3" customWidth="1"/>
    <col min="27" max="152" width="2.625" style="3" customWidth="1"/>
    <col min="153" max="16384" width="9" style="3"/>
  </cols>
  <sheetData>
    <row r="1" spans="1:33" ht="14.25" customHeight="1" x14ac:dyDescent="0.4">
      <c r="A1" s="2" t="s">
        <v>3</v>
      </c>
      <c r="B1" s="1"/>
      <c r="C1" s="1"/>
      <c r="D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4"/>
      <c r="AA1" s="1"/>
      <c r="AB1" s="1"/>
      <c r="AC1" s="1"/>
    </row>
    <row r="2" spans="1:33" ht="14.25" customHeight="1" x14ac:dyDescent="0.4">
      <c r="A2" s="2"/>
      <c r="B2" s="1"/>
      <c r="C2" s="1"/>
      <c r="D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4"/>
      <c r="AA2" s="1"/>
      <c r="AB2" s="1"/>
      <c r="AC2" s="1"/>
    </row>
    <row r="3" spans="1:33" ht="39" customHeight="1" x14ac:dyDescent="0.4">
      <c r="A3" s="2"/>
      <c r="B3" s="1"/>
      <c r="C3" s="1"/>
      <c r="D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3" ht="30.75" customHeight="1" x14ac:dyDescent="0.4">
      <c r="B4" s="35" t="s">
        <v>4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5"/>
      <c r="AE4" s="5"/>
      <c r="AF4" s="5"/>
    </row>
    <row r="5" spans="1:33" ht="54" customHeigh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6"/>
      <c r="AE5" s="7"/>
      <c r="AF5" s="7"/>
      <c r="AG5" s="7"/>
    </row>
    <row r="6" spans="1:33" ht="11.25" customHeight="1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6"/>
      <c r="AE6" s="7"/>
      <c r="AF6" s="7"/>
      <c r="AG6" s="7"/>
    </row>
    <row r="7" spans="1:33" ht="30.75" customHeight="1" x14ac:dyDescent="0.4">
      <c r="A7" s="8"/>
      <c r="B7" s="12" t="s">
        <v>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4"/>
      <c r="AF7" s="15"/>
      <c r="AG7" s="7"/>
    </row>
    <row r="8" spans="1:33" ht="6.75" customHeight="1" x14ac:dyDescent="0.4">
      <c r="A8" s="8"/>
      <c r="B8" s="16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7"/>
      <c r="AF8" s="15"/>
      <c r="AG8" s="7"/>
    </row>
    <row r="9" spans="1:33" ht="24" customHeight="1" x14ac:dyDescent="0.4">
      <c r="A9" s="8"/>
      <c r="B9" s="16"/>
      <c r="C9" s="36" t="s">
        <v>6</v>
      </c>
      <c r="D9" s="36"/>
      <c r="E9" s="36"/>
      <c r="F9" s="36"/>
      <c r="G9" s="36"/>
      <c r="H9" s="37"/>
      <c r="I9" s="37"/>
      <c r="J9" s="37"/>
      <c r="K9" s="37"/>
      <c r="L9" s="37"/>
      <c r="M9" s="37"/>
      <c r="N9" s="37"/>
      <c r="O9" s="37"/>
      <c r="P9" s="37"/>
      <c r="Q9" s="15"/>
      <c r="R9" s="34" t="s">
        <v>7</v>
      </c>
      <c r="S9" s="34"/>
      <c r="T9" s="34"/>
      <c r="U9" s="34"/>
      <c r="V9" s="34"/>
      <c r="W9" s="34"/>
      <c r="X9" s="34"/>
      <c r="Y9" s="34"/>
      <c r="Z9" s="34"/>
      <c r="AA9" s="34"/>
      <c r="AB9" s="15"/>
      <c r="AC9" s="15"/>
      <c r="AD9" s="15"/>
      <c r="AE9" s="17"/>
      <c r="AF9" s="15"/>
      <c r="AG9" s="7"/>
    </row>
    <row r="10" spans="1:33" ht="20.25" customHeight="1" x14ac:dyDescent="0.4">
      <c r="A10" s="8"/>
      <c r="B10" s="16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7"/>
      <c r="AF10" s="15"/>
      <c r="AG10" s="7"/>
    </row>
    <row r="11" spans="1:33" s="9" customFormat="1" ht="30.75" customHeight="1" x14ac:dyDescent="0.4">
      <c r="A11" s="18"/>
      <c r="B11" s="16"/>
      <c r="C11" s="15"/>
      <c r="D11" s="15"/>
      <c r="E11" s="34" t="s">
        <v>8</v>
      </c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15"/>
      <c r="AE11" s="17"/>
      <c r="AF11" s="15"/>
      <c r="AG11" s="10"/>
    </row>
    <row r="12" spans="1:33" s="9" customFormat="1" ht="31.5" customHeight="1" x14ac:dyDescent="0.4">
      <c r="A12" s="18"/>
      <c r="B12" s="16"/>
      <c r="C12" s="15"/>
      <c r="D12" s="15"/>
      <c r="E12" s="34" t="s">
        <v>9</v>
      </c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15"/>
      <c r="AE12" s="17"/>
      <c r="AF12" s="15"/>
      <c r="AG12" s="10"/>
    </row>
    <row r="13" spans="1:33" s="9" customFormat="1" ht="31.5" customHeight="1" x14ac:dyDescent="0.4">
      <c r="A13" s="18"/>
      <c r="B13" s="16"/>
      <c r="C13" s="15"/>
      <c r="D13" s="15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5"/>
      <c r="AE13" s="17"/>
      <c r="AF13" s="15"/>
      <c r="AG13" s="10"/>
    </row>
    <row r="14" spans="1:33" s="9" customFormat="1" ht="31.5" customHeight="1" x14ac:dyDescent="0.4">
      <c r="A14" s="18"/>
      <c r="B14" s="16"/>
      <c r="C14" s="15"/>
      <c r="D14" s="15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5"/>
      <c r="AE14" s="17"/>
      <c r="AF14" s="15"/>
      <c r="AG14" s="10"/>
    </row>
    <row r="15" spans="1:33" s="9" customFormat="1" ht="31.5" customHeight="1" x14ac:dyDescent="0.4">
      <c r="A15" s="18"/>
      <c r="B15" s="16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7"/>
      <c r="AF15" s="15"/>
      <c r="AG15" s="10"/>
    </row>
    <row r="16" spans="1:33" s="9" customFormat="1" ht="31.5" customHeight="1" x14ac:dyDescent="0.4">
      <c r="A16" s="18"/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7"/>
      <c r="AF16" s="15"/>
      <c r="AG16" s="10"/>
    </row>
    <row r="17" spans="1:33" ht="21.75" customHeight="1" x14ac:dyDescent="0.4">
      <c r="A17" s="1"/>
      <c r="B17" s="20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41"/>
      <c r="T17" s="41"/>
      <c r="U17" s="41"/>
      <c r="V17" s="41"/>
      <c r="W17" s="8" t="s">
        <v>0</v>
      </c>
      <c r="X17" s="41"/>
      <c r="Y17" s="41"/>
      <c r="Z17" s="8" t="s">
        <v>1</v>
      </c>
      <c r="AA17" s="41"/>
      <c r="AB17" s="41"/>
      <c r="AC17" s="8" t="s">
        <v>2</v>
      </c>
      <c r="AD17" s="8"/>
      <c r="AE17" s="21"/>
    </row>
    <row r="18" spans="1:33" ht="12.75" customHeight="1" x14ac:dyDescent="0.4">
      <c r="A18" s="1"/>
      <c r="B18" s="20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22"/>
      <c r="V18" s="22"/>
      <c r="W18" s="8"/>
      <c r="X18" s="22"/>
      <c r="Y18" s="22"/>
      <c r="Z18" s="8"/>
      <c r="AA18" s="22"/>
      <c r="AB18" s="22"/>
      <c r="AC18" s="8"/>
      <c r="AD18" s="8"/>
      <c r="AE18" s="21"/>
    </row>
    <row r="19" spans="1:33" s="9" customFormat="1" ht="31.5" customHeight="1" x14ac:dyDescent="0.4">
      <c r="A19" s="18"/>
      <c r="B19" s="16"/>
      <c r="C19" s="15"/>
      <c r="D19" s="15"/>
      <c r="E19" s="15"/>
      <c r="F19" s="15"/>
      <c r="G19" s="15"/>
      <c r="H19" s="15"/>
      <c r="I19" s="15"/>
      <c r="J19" s="42" t="s">
        <v>10</v>
      </c>
      <c r="K19" s="42"/>
      <c r="L19" s="42"/>
      <c r="M19" s="42"/>
      <c r="N19" s="42"/>
      <c r="O19" s="42"/>
      <c r="P19" s="42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17"/>
      <c r="AF19" s="15"/>
      <c r="AG19" s="10"/>
    </row>
    <row r="20" spans="1:33" s="9" customFormat="1" ht="14.25" customHeight="1" x14ac:dyDescent="0.4">
      <c r="A20" s="18"/>
      <c r="B20" s="16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7"/>
      <c r="AF20" s="15"/>
      <c r="AG20" s="10"/>
    </row>
    <row r="21" spans="1:33" s="9" customFormat="1" ht="27.75" customHeight="1" x14ac:dyDescent="0.4">
      <c r="A21" s="18"/>
      <c r="B21" s="16"/>
      <c r="C21" s="15"/>
      <c r="D21" s="15"/>
      <c r="E21" s="15"/>
      <c r="F21" s="15"/>
      <c r="G21" s="15"/>
      <c r="H21" s="15"/>
      <c r="I21" s="15"/>
      <c r="J21" s="38" t="s">
        <v>11</v>
      </c>
      <c r="K21" s="38"/>
      <c r="L21" s="38"/>
      <c r="M21" s="38"/>
      <c r="N21" s="38"/>
      <c r="O21" s="38"/>
      <c r="P21" s="38"/>
      <c r="Q21" s="39" t="s">
        <v>13</v>
      </c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23"/>
    </row>
    <row r="22" spans="1:33" s="9" customFormat="1" ht="9" customHeight="1" x14ac:dyDescent="0.4">
      <c r="A22" s="18"/>
      <c r="B22" s="16"/>
      <c r="C22" s="15"/>
      <c r="D22" s="15"/>
      <c r="E22" s="15"/>
      <c r="F22" s="15"/>
      <c r="G22" s="15"/>
      <c r="H22" s="24"/>
      <c r="I22" s="24"/>
      <c r="J22" s="24"/>
      <c r="K22" s="24"/>
      <c r="L22" s="24"/>
      <c r="M22" s="24"/>
      <c r="N22" s="24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3"/>
    </row>
    <row r="23" spans="1:33" s="9" customFormat="1" ht="21" customHeight="1" x14ac:dyDescent="0.4">
      <c r="A23" s="18"/>
      <c r="B23" s="16"/>
      <c r="C23" s="15"/>
      <c r="D23" s="15"/>
      <c r="E23" s="15"/>
      <c r="F23" s="15"/>
      <c r="G23" s="15"/>
      <c r="H23" s="24"/>
      <c r="I23" s="24"/>
      <c r="J23" s="24"/>
      <c r="K23" s="24"/>
      <c r="L23" s="24"/>
      <c r="M23" s="36" t="s">
        <v>12</v>
      </c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23"/>
    </row>
    <row r="24" spans="1:33" s="9" customFormat="1" ht="33.75" customHeight="1" x14ac:dyDescent="0.4">
      <c r="A24" s="18"/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8"/>
      <c r="AF24" s="15"/>
      <c r="AG24" s="10"/>
    </row>
    <row r="25" spans="1:33" ht="8.25" customHeight="1" x14ac:dyDescent="0.4">
      <c r="A25" s="8"/>
      <c r="B25" s="8"/>
      <c r="C25" s="8"/>
      <c r="D25" s="2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30"/>
      <c r="AE25" s="7"/>
      <c r="AF25" s="7"/>
      <c r="AG25" s="7"/>
    </row>
    <row r="26" spans="1:33" ht="18" customHeight="1" x14ac:dyDescent="0.4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8"/>
    </row>
    <row r="27" spans="1:33" ht="9.75" customHeight="1" x14ac:dyDescent="0.4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31"/>
    </row>
    <row r="28" spans="1:33" ht="9.75" customHeight="1" x14ac:dyDescent="0.4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31"/>
    </row>
    <row r="29" spans="1:33" ht="14.25" customHeight="1" x14ac:dyDescent="0.4">
      <c r="A29" s="8"/>
      <c r="B29" s="8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33"/>
      <c r="AF29" s="11"/>
    </row>
    <row r="30" spans="1:33" ht="18.75" customHeight="1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1"/>
      <c r="AF30" s="11"/>
    </row>
    <row r="31" spans="1:33" ht="18.75" customHeight="1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1"/>
      <c r="AF31" s="11"/>
    </row>
    <row r="32" spans="1:33" ht="14.25" customHeight="1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1"/>
      <c r="AF32" s="11"/>
    </row>
    <row r="33" spans="1:32" ht="14.25" customHeight="1" x14ac:dyDescent="0.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1"/>
      <c r="AF33" s="11"/>
    </row>
    <row r="34" spans="1:32" ht="14.25" customHeight="1" x14ac:dyDescent="0.4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</row>
    <row r="35" spans="1:32" ht="14.25" customHeight="1" x14ac:dyDescent="0.4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</sheetData>
  <mergeCells count="16">
    <mergeCell ref="J21:P21"/>
    <mergeCell ref="Q21:AD21"/>
    <mergeCell ref="M23:AD23"/>
    <mergeCell ref="A26:AC26"/>
    <mergeCell ref="S17:T17"/>
    <mergeCell ref="U17:V17"/>
    <mergeCell ref="X17:Y17"/>
    <mergeCell ref="AA17:AB17"/>
    <mergeCell ref="J19:P19"/>
    <mergeCell ref="Q19:AD19"/>
    <mergeCell ref="E12:AC12"/>
    <mergeCell ref="B4:AC4"/>
    <mergeCell ref="C9:G9"/>
    <mergeCell ref="H9:P9"/>
    <mergeCell ref="R9:AA9"/>
    <mergeCell ref="E11:AC11"/>
  </mergeCells>
  <phoneticPr fontId="3"/>
  <dataValidations count="1">
    <dataValidation imeMode="hiragana" allowBlank="1" showInputMessage="1" showErrorMessage="1" sqref="H9:P9 Q19:AD19 S17:T17 Q21:AD21"/>
  </dataValidations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⑩禁煙成功証明書</vt:lpstr>
      <vt:lpstr>⑩禁煙成功証明書!Print_Area</vt:lpstr>
    </vt:vector>
  </TitlesOfParts>
  <Company>KYOSAI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本野</dc:creator>
  <cp:lastModifiedBy>本野</cp:lastModifiedBy>
  <cp:lastPrinted>2024-02-26T04:53:58Z</cp:lastPrinted>
  <dcterms:created xsi:type="dcterms:W3CDTF">2024-02-26T03:02:25Z</dcterms:created>
  <dcterms:modified xsi:type="dcterms:W3CDTF">2024-02-26T07:40:06Z</dcterms:modified>
</cp:coreProperties>
</file>